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MAYO 2025\"/>
    </mc:Choice>
  </mc:AlternateContent>
  <xr:revisionPtr revIDLastSave="0" documentId="8_{009B96E8-ECA3-42F8-9733-3D41874C7D63}" xr6:coauthVersionLast="47" xr6:coauthVersionMax="47" xr10:uidLastSave="{00000000-0000-0000-0000-000000000000}"/>
  <bookViews>
    <workbookView xWindow="-120" yWindow="-120" windowWidth="29040" windowHeight="15840" xr2:uid="{AF698212-EAFD-4D1E-93D9-C701B9AB52D8}"/>
  </bookViews>
  <sheets>
    <sheet name="ESTADO DE SITUACION MAYO 2025" sheetId="1" r:id="rId1"/>
  </sheets>
  <definedNames>
    <definedName name="_xlnm.Print_Area" localSheetId="0">'ESTADO DE SITUACION MAYO 2025'!$A$1:$G$65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s="1"/>
  <c r="E48" i="1" s="1"/>
  <c r="E49" i="1" l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<sst xmlns="http://schemas.openxmlformats.org/spreadsheetml/2006/main" count="42" uniqueCount="40">
  <si>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</si>
  <si>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</si>
  <si>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Mayo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</si>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</sst>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42144DCE-6052-4AF5-BAAB-222F249A57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D4087C-A967-4B3B-A08D-1118F587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DD7AC49E-2DF0-47DE-8DF6-96D5FD4C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F47B3CF-DE5C-40BD-B5B4-1A4361E357FA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EDE4-68D2-4645-B115-59F39DF60C27}">
  <dimension ref="A2:J64"/>
  <sheetViews>
    <sheetView showGridLines="0" tabSelected="1" view="pageBreakPreview" topLeftCell="A22" zoomScale="85" zoomScaleNormal="100" zoomScaleSheetLayoutView="85" workbookViewId="0">
      <selection activeCell="D39" sqref="D39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27347</v>
      </c>
      <c r="G16" s="19"/>
    </row>
    <row r="17" spans="2:7" ht="20.25" x14ac:dyDescent="0.3">
      <c r="B17" s="22" t="s">
        <v>7</v>
      </c>
      <c r="C17" s="24"/>
      <c r="D17" s="25"/>
      <c r="E17" s="26">
        <v>13078428.99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13105775.99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798480.66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13904256.65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9757185.0299999993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6929511.3300000001</v>
      </c>
      <c r="E27" s="42">
        <f>+D26-D27</f>
        <v>2827673.6999999993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11886776.779999999</v>
      </c>
      <c r="E30" s="42">
        <f>+D29-D30</f>
        <v>3002420.26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925205.28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386250.86</v>
      </c>
      <c r="E33" s="42">
        <f>+D32-D33</f>
        <v>538954.42000000004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6369048.379999999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20273305.030000001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1433086.28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1433086.28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1433086.28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18840218.75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18840218.75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20273305.030000001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D5A09168-5729-4082-97E2-A0890C30E8A3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MAYO 2025</vt:lpstr>
      <vt:lpstr>'ESTADO DE SITUACION 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2025-06-10T18:46:47Z</dcterms:created>
  <dcterms:modified xsi:type="dcterms:W3CDTF">2025-06-10T18:47:31Z</dcterms:modified>
</cp:coreProperties>
</file>